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<sst xmlns="http://schemas.openxmlformats.org/spreadsheetml/2006/main" count="83" uniqueCount="68">
  <si>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Rozdział</t>
  </si>
  <si>
    <t>Poz.</t>
  </si>
  <si>
    <t>Plan jednostkowy wydatków budżetowych</t>
  </si>
  <si>
    <t>Wynagrodzenia osobowe pracowników</t>
  </si>
  <si>
    <t>Zakup materiałów i wyposażenia</t>
  </si>
  <si>
    <t>Zakup energii</t>
  </si>
  <si>
    <t>Podróże służbowe krajowe</t>
  </si>
  <si>
    <t>Zakup usług remontowych</t>
  </si>
  <si>
    <t>Zakup usług pozostałych</t>
  </si>
  <si>
    <t>Składki na fundusz pracy</t>
  </si>
  <si>
    <t>środki czystości</t>
  </si>
  <si>
    <t>materiały biurowe</t>
  </si>
  <si>
    <t>zakup wyposażenia</t>
  </si>
  <si>
    <t>materiały do remontów bieżących</t>
  </si>
  <si>
    <t>inne</t>
  </si>
  <si>
    <t>energia elektryczna</t>
  </si>
  <si>
    <t>gaz</t>
  </si>
  <si>
    <t>woda</t>
  </si>
  <si>
    <t>Różne opłaty i składki</t>
  </si>
  <si>
    <t>Odpisy na Zakładowy Fundusz Świadczeń Socjalnych</t>
  </si>
  <si>
    <t xml:space="preserve">Dodatkowe wynagrodzenie roczne </t>
  </si>
  <si>
    <t>usługi komunalne,kominiarskie</t>
  </si>
  <si>
    <t>Odpisy na Zakładowy Funduszu Świadczeń Socjal.</t>
  </si>
  <si>
    <t>drobne naprawy i konserw.</t>
  </si>
  <si>
    <t>kursy i szkolenia</t>
  </si>
  <si>
    <t>&amp; 4010</t>
  </si>
  <si>
    <t>&amp; 4040</t>
  </si>
  <si>
    <t>&amp; 4110</t>
  </si>
  <si>
    <t>&amp; 4120</t>
  </si>
  <si>
    <t>&amp; 4210</t>
  </si>
  <si>
    <t>&amp; 4260</t>
  </si>
  <si>
    <t>&amp; 4270</t>
  </si>
  <si>
    <t>&amp; 4300</t>
  </si>
  <si>
    <t>&amp; 4410</t>
  </si>
  <si>
    <t>&amp; 4430</t>
  </si>
  <si>
    <t>Dodatkowe wynagrodzenie roczne</t>
  </si>
  <si>
    <t>Składki na ubezpieczenia społeczne</t>
  </si>
  <si>
    <t>Składki na Fundusz Pracy</t>
  </si>
  <si>
    <t>Wynagrodzenie bezosobowe</t>
  </si>
  <si>
    <t>Wydatki inwestycyjne jednostek budżetowych</t>
  </si>
  <si>
    <t>&amp; 4170</t>
  </si>
  <si>
    <t>&amp; 6050</t>
  </si>
  <si>
    <t>&amp; 4440</t>
  </si>
  <si>
    <t>Wydatki osobowe niezaliczane do wynagrodzeń</t>
  </si>
  <si>
    <t>&amp; 3020</t>
  </si>
  <si>
    <t>Budżet</t>
  </si>
  <si>
    <t>Zakup usług zdrowotnych</t>
  </si>
  <si>
    <t>&amp; 4280</t>
  </si>
  <si>
    <t>ZATWIERDZAM</t>
  </si>
  <si>
    <t>Plan gospodarczy</t>
  </si>
  <si>
    <t>A</t>
  </si>
  <si>
    <t>B</t>
  </si>
  <si>
    <t>Wydatki bieżące ogółem</t>
  </si>
  <si>
    <t>N A Z W A</t>
  </si>
  <si>
    <t>x</t>
  </si>
  <si>
    <t>PLAN</t>
  </si>
  <si>
    <t>Wpłaty na PFRON</t>
  </si>
  <si>
    <t>..........................................................</t>
  </si>
  <si>
    <t>UZASADNIENIE  WYDATKÓW</t>
  </si>
  <si>
    <t>Dział  .............</t>
  </si>
  <si>
    <t xml:space="preserve">   .........................</t>
  </si>
  <si>
    <t>................................</t>
  </si>
  <si>
    <t xml:space="preserve">     Płoty, dnia ........................................</t>
  </si>
  <si>
    <t>na rok 2017</t>
  </si>
  <si>
    <t>Opłaty  tytułu zakupu usług telekomunikacyjnych</t>
  </si>
  <si>
    <t>&amp; 4140</t>
  </si>
  <si>
    <t>&amp; 4360</t>
  </si>
  <si>
    <t>Opłaty z tytułu  zakupu usług telekomunikacyjnych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</si>
</sst>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;[Red]#,##0.00"/>
    <numFmt numFmtId="166" formatCode="0.00;[Red]0.00"/>
    <numFmt numFmtId="167" formatCode="#,##0.00\ _z_ł"/>
    <numFmt numFmtId="168" formatCode="#,##0.00_ ;\-#,##0.00\ "/>
    <numFmt numFmtId="169" formatCode="0.00_ ;\-0.00\ "/>
    <numFmt numFmtId="170" formatCode="0.000E+00"/>
    <numFmt numFmtId="171" formatCode="00\-000"/>
    <numFmt numFmtId="172" formatCode="#,##0.00\ _z_ł;[Red]#,##0.00\ _z_ł"/>
    <numFmt numFmtId="173" formatCode="#,##0;[Red]#,##0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"/>
    <numFmt numFmtId="177" formatCode="#,##0.0"/>
    <numFmt numFmtId="178" formatCode="0.0%"/>
    <numFmt numFmtId="179" formatCode="_-* #,##0.000\ _z_ł_-;\-* #,##0.000\ _z_ł_-;_-* &quot;-&quot;??\ _z_ł_-;_-@_-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41"/>
        <bgColor indexed="41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 shrinkToFi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3" fontId="11" fillId="6" borderId="10" xfId="0" applyNumberFormat="1" applyFont="1" applyFill="1" applyBorder="1" applyAlignment="1">
      <alignment horizontal="left" vertical="center" wrapText="1"/>
    </xf>
    <xf numFmtId="43" fontId="5" fillId="4" borderId="11" xfId="0" applyNumberFormat="1" applyFont="1" applyFill="1" applyBorder="1" applyAlignment="1">
      <alignment horizontal="right" vertical="center" wrapText="1"/>
    </xf>
    <xf numFmtId="43" fontId="10" fillId="0" borderId="11" xfId="0" applyNumberFormat="1" applyFont="1" applyFill="1" applyBorder="1" applyAlignment="1">
      <alignment horizontal="right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43" fontId="10" fillId="0" borderId="10" xfId="0" applyNumberFormat="1" applyFont="1" applyFill="1" applyBorder="1" applyAlignment="1">
      <alignment horizontal="right" vertical="center" wrapText="1"/>
    </xf>
    <xf numFmtId="43" fontId="4" fillId="0" borderId="10" xfId="0" applyNumberFormat="1" applyFont="1" applyFill="1" applyBorder="1" applyAlignment="1">
      <alignment vertical="center" wrapText="1"/>
    </xf>
    <xf numFmtId="43" fontId="10" fillId="4" borderId="10" xfId="0" applyNumberFormat="1" applyFont="1" applyFill="1" applyBorder="1" applyAlignment="1">
      <alignment horizontal="right" vertical="center" wrapText="1"/>
    </xf>
    <xf numFmtId="43" fontId="10" fillId="0" borderId="10" xfId="42" applyNumberFormat="1" applyFont="1" applyFill="1" applyBorder="1" applyAlignment="1">
      <alignment horizontal="right" vertical="center" wrapText="1"/>
    </xf>
    <xf numFmtId="43" fontId="10" fillId="4" borderId="10" xfId="42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4" fontId="0" fillId="0" borderId="0" xfId="0" applyNumberFormat="1" applyFill="1" applyAlignment="1">
      <alignment vertical="center" wrapText="1"/>
    </xf>
    <xf numFmtId="0" fontId="8" fillId="0" borderId="0" xfId="0" applyFont="1" applyAlignment="1">
      <alignment vertical="center"/>
    </xf>
    <xf numFmtId="43" fontId="11" fillId="6" borderId="10" xfId="0" applyNumberFormat="1" applyFont="1" applyFill="1" applyBorder="1" applyAlignment="1">
      <alignment horizontal="left" vertical="center" wrapText="1"/>
    </xf>
    <xf numFmtId="43" fontId="8" fillId="4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2</xdr:row>
      <xdr:rowOff>66675</xdr:rowOff>
    </xdr:from>
    <xdr:to>
      <xdr:col>3</xdr:col>
      <xdr:colOff>1181100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42925"/>
          <a:ext cx="1114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238125</xdr:colOff>
      <xdr:row>0</xdr:row>
      <xdr:rowOff>0</xdr:rowOff>
    </xdr:from>
    <xdr:to>
      <xdr:col>4</xdr:col>
      <xdr:colOff>76200</xdr:colOff>
      <xdr:row>1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0"/>
          <a:ext cx="1114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85725</xdr:colOff>
      <xdr:row>1</xdr:row>
      <xdr:rowOff>38100</xdr:rowOff>
    </xdr:from>
    <xdr:to>
      <xdr:col>3</xdr:col>
      <xdr:colOff>1200150</xdr:colOff>
      <xdr:row>2</xdr:row>
      <xdr:rowOff>47625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276225"/>
          <a:ext cx="1114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147"/>
  <sheetViews>
    <sheetView tabSelected="1" view="pageBreakPreview" zoomScaleSheetLayoutView="100" zoomScalePageLayoutView="0" workbookViewId="0" topLeftCell="A7">
      <selection activeCell="A1" sqref="A1:D1"/>
    </sheetView>
  </sheetViews>
  <sheetFormatPr defaultColWidth="9.00390625" defaultRowHeight="12.75"/>
  <cols>
    <col min="1" max="1" width="8.25390625" style="31" customWidth="1"/>
    <col min="2" max="2" width="39.75390625" style="42" customWidth="1"/>
    <col min="3" max="3" width="16.75390625" style="31" customWidth="1"/>
    <col min="4" max="4" width="16.75390625" style="18" customWidth="1"/>
    <col min="5" max="16384" width="9.125" style="18" customWidth="1"/>
  </cols>
  <sheetData>
    <row r="1" spans="1:4" ht="18.75">
      <c r="A1" s="65" t="s">
        <v>2</v>
      </c>
      <c r="B1" s="65"/>
      <c r="C1" s="65"/>
      <c r="D1" s="65"/>
    </row>
    <row r="2" spans="1:4" ht="18.75">
      <c r="A2" s="65" t="s">
        <v>63</v>
      </c>
      <c r="B2" s="65"/>
      <c r="C2" s="65"/>
      <c r="D2" s="65"/>
    </row>
    <row r="3" spans="1:6" ht="12" customHeight="1">
      <c r="A3" s="21"/>
      <c r="B3" s="22"/>
      <c r="C3" s="19"/>
      <c r="D3" s="20"/>
      <c r="F3" s="61"/>
    </row>
    <row r="4" spans="1:4" ht="12" customHeight="1">
      <c r="A4" s="23"/>
      <c r="B4" s="24"/>
      <c r="C4" s="23"/>
      <c r="D4" s="20"/>
    </row>
    <row r="5" spans="1:4" ht="14.25">
      <c r="A5" s="74" t="s">
        <v>59</v>
      </c>
      <c r="B5" s="74"/>
      <c r="C5" s="69" t="s">
        <v>61</v>
      </c>
      <c r="D5" s="69"/>
    </row>
    <row r="6" spans="1:4" ht="15.75">
      <c r="A6" s="20"/>
      <c r="B6" s="20"/>
      <c r="C6" s="70"/>
      <c r="D6" s="70"/>
    </row>
    <row r="7" spans="1:4" ht="12.75">
      <c r="A7" s="25" t="s">
        <v>0</v>
      </c>
      <c r="B7" s="26" t="s">
        <v>60</v>
      </c>
      <c r="C7" s="27"/>
      <c r="D7" s="20"/>
    </row>
    <row r="8" spans="1:4" ht="12.75">
      <c r="A8" s="23"/>
      <c r="B8" s="24"/>
      <c r="C8" s="23"/>
      <c r="D8" s="20"/>
    </row>
    <row r="9" spans="1:4" ht="12.75">
      <c r="A9" s="66" t="s">
        <v>1</v>
      </c>
      <c r="B9" s="66" t="s">
        <v>53</v>
      </c>
      <c r="C9" s="28" t="s">
        <v>45</v>
      </c>
      <c r="D9" s="28" t="s">
        <v>55</v>
      </c>
    </row>
    <row r="10" spans="1:4" s="30" customFormat="1" ht="15" customHeight="1">
      <c r="A10" s="67"/>
      <c r="B10" s="67"/>
      <c r="C10" s="29">
        <v>2015</v>
      </c>
      <c r="D10" s="29">
        <v>2016</v>
      </c>
    </row>
    <row r="11" spans="1:4" s="31" customFormat="1" ht="9.75" customHeight="1">
      <c r="A11" s="16">
        <v>1</v>
      </c>
      <c r="B11" s="16">
        <v>2</v>
      </c>
      <c r="C11" s="16">
        <v>3</v>
      </c>
      <c r="D11" s="17">
        <v>4</v>
      </c>
    </row>
    <row r="12" spans="1:4" s="31" customFormat="1" ht="18" customHeight="1">
      <c r="A12" s="43" t="s">
        <v>50</v>
      </c>
      <c r="B12" s="44" t="s">
        <v>49</v>
      </c>
      <c r="C12" s="50"/>
      <c r="D12" s="50"/>
    </row>
    <row r="13" spans="1:4" s="31" customFormat="1" ht="15.75" customHeight="1">
      <c r="A13" s="32"/>
      <c r="B13" s="33"/>
      <c r="C13" s="51"/>
      <c r="D13" s="52"/>
    </row>
    <row r="14" spans="1:4" ht="15.75" customHeight="1">
      <c r="A14" s="34"/>
      <c r="B14" s="35"/>
      <c r="C14" s="53"/>
      <c r="D14" s="54"/>
    </row>
    <row r="15" spans="1:4" ht="24.75" customHeight="1">
      <c r="A15" s="45" t="s">
        <v>51</v>
      </c>
      <c r="B15" s="46" t="s">
        <v>52</v>
      </c>
      <c r="C15" s="64"/>
      <c r="D15" s="64"/>
    </row>
    <row r="16" spans="1:4" ht="12" customHeight="1">
      <c r="A16" s="47"/>
      <c r="B16" s="48"/>
      <c r="C16" s="49" t="s">
        <v>54</v>
      </c>
      <c r="D16" s="63">
        <f>(D15-C15)</f>
        <v>0</v>
      </c>
    </row>
    <row r="17" spans="1:4" ht="12" customHeight="1">
      <c r="A17" s="47"/>
      <c r="B17" s="48"/>
      <c r="C17" s="49" t="s">
        <v>54</v>
      </c>
      <c r="D17" s="63">
        <v>0</v>
      </c>
    </row>
    <row r="18" spans="1:4" ht="15.75" customHeight="1">
      <c r="A18" s="36">
        <v>3020</v>
      </c>
      <c r="B18" s="37" t="s">
        <v>43</v>
      </c>
      <c r="C18" s="53"/>
      <c r="D18" s="55"/>
    </row>
    <row r="19" spans="1:4" ht="15.75" customHeight="1">
      <c r="A19" s="36">
        <v>4010</v>
      </c>
      <c r="B19" s="35" t="s">
        <v>3</v>
      </c>
      <c r="C19" s="53"/>
      <c r="D19" s="55"/>
    </row>
    <row r="20" spans="1:4" ht="15.75" customHeight="1">
      <c r="A20" s="36">
        <v>4040</v>
      </c>
      <c r="B20" s="35" t="s">
        <v>35</v>
      </c>
      <c r="C20" s="53"/>
      <c r="D20" s="55"/>
    </row>
    <row r="21" spans="1:4" ht="15.75" customHeight="1">
      <c r="A21" s="36">
        <v>4110</v>
      </c>
      <c r="B21" s="35" t="s">
        <v>36</v>
      </c>
      <c r="C21" s="53"/>
      <c r="D21" s="55"/>
    </row>
    <row r="22" spans="1:4" ht="15.75" customHeight="1">
      <c r="A22" s="36">
        <v>4120</v>
      </c>
      <c r="B22" s="35" t="s">
        <v>37</v>
      </c>
      <c r="C22" s="53"/>
      <c r="D22" s="55"/>
    </row>
    <row r="23" spans="1:4" ht="15.75" customHeight="1">
      <c r="A23" s="36">
        <v>4140</v>
      </c>
      <c r="B23" s="35" t="s">
        <v>56</v>
      </c>
      <c r="C23" s="53"/>
      <c r="D23" s="55"/>
    </row>
    <row r="24" spans="1:4" ht="15.75" customHeight="1">
      <c r="A24" s="36">
        <v>4170</v>
      </c>
      <c r="B24" s="35" t="s">
        <v>38</v>
      </c>
      <c r="C24" s="53"/>
      <c r="D24" s="55"/>
    </row>
    <row r="25" spans="1:4" ht="15.75" customHeight="1">
      <c r="A25" s="36">
        <v>4210</v>
      </c>
      <c r="B25" s="35" t="s">
        <v>4</v>
      </c>
      <c r="C25" s="53"/>
      <c r="D25" s="55"/>
    </row>
    <row r="26" spans="1:4" ht="15.75" customHeight="1">
      <c r="A26" s="36">
        <v>4260</v>
      </c>
      <c r="B26" s="35" t="s">
        <v>5</v>
      </c>
      <c r="C26" s="53"/>
      <c r="D26" s="55"/>
    </row>
    <row r="27" spans="1:4" ht="15.75" customHeight="1">
      <c r="A27" s="36">
        <v>4270</v>
      </c>
      <c r="B27" s="35" t="s">
        <v>7</v>
      </c>
      <c r="C27" s="53"/>
      <c r="D27" s="55"/>
    </row>
    <row r="28" spans="1:4" ht="15.75" customHeight="1">
      <c r="A28" s="36">
        <v>4280</v>
      </c>
      <c r="B28" s="35" t="s">
        <v>46</v>
      </c>
      <c r="C28" s="53"/>
      <c r="D28" s="55"/>
    </row>
    <row r="29" spans="1:4" ht="15.75" customHeight="1">
      <c r="A29" s="36">
        <v>4300</v>
      </c>
      <c r="B29" s="35" t="s">
        <v>8</v>
      </c>
      <c r="C29" s="53"/>
      <c r="D29" s="55"/>
    </row>
    <row r="30" spans="1:4" ht="15.75" customHeight="1">
      <c r="A30" s="36">
        <v>4360</v>
      </c>
      <c r="B30" s="35" t="s">
        <v>64</v>
      </c>
      <c r="C30" s="53"/>
      <c r="D30" s="55"/>
    </row>
    <row r="31" spans="1:4" ht="15.75" customHeight="1">
      <c r="A31" s="36">
        <v>4410</v>
      </c>
      <c r="B31" s="35" t="s">
        <v>6</v>
      </c>
      <c r="C31" s="53"/>
      <c r="D31" s="55"/>
    </row>
    <row r="32" spans="1:4" ht="15.75" customHeight="1">
      <c r="A32" s="36">
        <v>4430</v>
      </c>
      <c r="B32" s="35" t="s">
        <v>18</v>
      </c>
      <c r="C32" s="53"/>
      <c r="D32" s="55"/>
    </row>
    <row r="33" spans="1:4" ht="15.75" customHeight="1">
      <c r="A33" s="36">
        <v>4440</v>
      </c>
      <c r="B33" s="35" t="s">
        <v>22</v>
      </c>
      <c r="C33" s="53"/>
      <c r="D33" s="55"/>
    </row>
    <row r="34" spans="1:4" ht="15.75" customHeight="1">
      <c r="A34" s="36">
        <v>6050</v>
      </c>
      <c r="B34" s="35" t="s">
        <v>39</v>
      </c>
      <c r="C34" s="56"/>
      <c r="D34" s="57"/>
    </row>
    <row r="35" spans="1:4" ht="12.75">
      <c r="A35" s="20"/>
      <c r="B35" s="20"/>
      <c r="C35" s="20"/>
      <c r="D35" s="20"/>
    </row>
    <row r="36" spans="1:4" ht="12.75">
      <c r="A36" s="20"/>
      <c r="B36" s="20"/>
      <c r="C36" s="20"/>
      <c r="D36" s="20"/>
    </row>
    <row r="37" spans="1:4" ht="12.75">
      <c r="A37" s="20"/>
      <c r="B37" s="20"/>
      <c r="C37" s="20"/>
      <c r="D37" s="20"/>
    </row>
    <row r="38" spans="1:4" ht="12.75">
      <c r="A38" s="23"/>
      <c r="B38" s="24"/>
      <c r="C38" s="75" t="s">
        <v>48</v>
      </c>
      <c r="D38" s="75"/>
    </row>
    <row r="39" spans="1:4" ht="12.75">
      <c r="A39" s="38"/>
      <c r="B39" s="39"/>
      <c r="C39" s="38"/>
      <c r="D39" s="20"/>
    </row>
    <row r="40" spans="1:4" ht="12.75">
      <c r="A40" s="38"/>
      <c r="B40" s="39"/>
      <c r="C40" s="38"/>
      <c r="D40" s="20"/>
    </row>
    <row r="41" spans="1:4" ht="12.75">
      <c r="A41" s="72" t="s">
        <v>62</v>
      </c>
      <c r="B41" s="73"/>
      <c r="C41" s="68" t="s">
        <v>57</v>
      </c>
      <c r="D41" s="68"/>
    </row>
    <row r="42" spans="1:4" ht="12.75">
      <c r="A42" s="23"/>
      <c r="B42" s="24"/>
      <c r="C42" s="38"/>
      <c r="D42" s="20"/>
    </row>
    <row r="43" spans="1:4" ht="12.75">
      <c r="A43" s="38"/>
      <c r="B43" s="39"/>
      <c r="C43" s="38"/>
      <c r="D43" s="20"/>
    </row>
    <row r="44" spans="1:6" ht="15.75">
      <c r="A44" s="71" t="s">
        <v>58</v>
      </c>
      <c r="B44" s="71"/>
      <c r="C44" s="71"/>
      <c r="D44" s="71"/>
      <c r="E44" s="62"/>
      <c r="F44" s="62"/>
    </row>
    <row r="45" spans="1:6" ht="12.75">
      <c r="A45" s="2"/>
      <c r="B45" s="2"/>
      <c r="C45" s="2"/>
      <c r="D45" s="2"/>
      <c r="E45" s="2"/>
      <c r="F45" s="2"/>
    </row>
    <row r="46" spans="1:6" ht="12.75">
      <c r="A46" s="1" t="s">
        <v>44</v>
      </c>
      <c r="B46" s="2" t="s">
        <v>43</v>
      </c>
      <c r="C46" s="2"/>
      <c r="D46" s="3"/>
      <c r="E46" s="2"/>
      <c r="F46" s="2"/>
    </row>
    <row r="47" spans="1:6" ht="12.75">
      <c r="A47" s="8"/>
      <c r="B47" s="8"/>
      <c r="C47" s="8"/>
      <c r="D47" s="7"/>
      <c r="E47" s="9"/>
      <c r="F47" s="10"/>
    </row>
    <row r="48" spans="1:6" ht="12.75">
      <c r="A48" s="1" t="s">
        <v>25</v>
      </c>
      <c r="B48" s="2" t="s">
        <v>3</v>
      </c>
      <c r="C48" s="2"/>
      <c r="D48" s="3"/>
      <c r="E48" s="2"/>
      <c r="F48" s="11"/>
    </row>
    <row r="49" spans="1:6" ht="12.75">
      <c r="A49" s="8"/>
      <c r="B49" s="2"/>
      <c r="C49" s="2"/>
      <c r="D49" s="11"/>
      <c r="E49" s="2"/>
      <c r="F49" s="11"/>
    </row>
    <row r="50" spans="1:6" ht="12.75">
      <c r="A50" s="1" t="s">
        <v>26</v>
      </c>
      <c r="B50" s="2" t="s">
        <v>20</v>
      </c>
      <c r="C50" s="2"/>
      <c r="D50" s="3"/>
      <c r="E50" s="2"/>
      <c r="F50" s="11"/>
    </row>
    <row r="51" spans="1:6" ht="12.75">
      <c r="A51" s="1"/>
      <c r="B51" s="2"/>
      <c r="C51" s="2"/>
      <c r="D51" s="11"/>
      <c r="E51" s="2"/>
      <c r="F51" s="12"/>
    </row>
    <row r="52" spans="1:6" ht="12.75">
      <c r="A52" s="1" t="s">
        <v>27</v>
      </c>
      <c r="B52" s="2" t="s">
        <v>36</v>
      </c>
      <c r="C52" s="2"/>
      <c r="D52" s="3"/>
      <c r="E52" s="2"/>
      <c r="F52" s="11"/>
    </row>
    <row r="53" spans="1:6" ht="12.75">
      <c r="A53" s="1"/>
      <c r="B53" s="2"/>
      <c r="C53" s="2"/>
      <c r="D53" s="11"/>
      <c r="E53" s="2"/>
      <c r="F53" s="11"/>
    </row>
    <row r="54" spans="1:6" ht="12.75">
      <c r="A54" s="1" t="s">
        <v>28</v>
      </c>
      <c r="B54" s="2" t="s">
        <v>9</v>
      </c>
      <c r="C54" s="2"/>
      <c r="D54" s="3"/>
      <c r="E54" s="2"/>
      <c r="F54" s="11"/>
    </row>
    <row r="55" spans="1:6" ht="12.75">
      <c r="A55" s="1"/>
      <c r="B55" s="2"/>
      <c r="C55" s="2"/>
      <c r="D55" s="6"/>
      <c r="E55" s="2"/>
      <c r="F55" s="11"/>
    </row>
    <row r="56" spans="1:6" ht="12.75">
      <c r="A56" s="1" t="s">
        <v>65</v>
      </c>
      <c r="B56" s="2" t="s">
        <v>56</v>
      </c>
      <c r="C56" s="2"/>
      <c r="D56" s="3"/>
      <c r="E56" s="2"/>
      <c r="F56" s="11"/>
    </row>
    <row r="57" spans="1:6" ht="12.75">
      <c r="A57" s="1"/>
      <c r="B57" s="2"/>
      <c r="C57" s="2"/>
      <c r="D57" s="6"/>
      <c r="E57" s="2"/>
      <c r="F57" s="11"/>
    </row>
    <row r="58" spans="1:6" ht="12.75">
      <c r="A58" s="1" t="s">
        <v>40</v>
      </c>
      <c r="B58" s="2" t="s">
        <v>38</v>
      </c>
      <c r="C58" s="2"/>
      <c r="D58" s="3"/>
      <c r="E58" s="2"/>
      <c r="F58" s="11"/>
    </row>
    <row r="59" spans="1:6" ht="12.75">
      <c r="A59" s="13"/>
      <c r="B59" s="14"/>
      <c r="C59" s="14"/>
      <c r="D59" s="7"/>
      <c r="E59" s="14"/>
      <c r="F59" s="7"/>
    </row>
    <row r="60" spans="1:6" ht="12.75">
      <c r="A60" s="1" t="s">
        <v>29</v>
      </c>
      <c r="B60" s="2" t="s">
        <v>4</v>
      </c>
      <c r="C60" s="2"/>
      <c r="D60" s="3"/>
      <c r="E60" s="2"/>
      <c r="F60" s="11"/>
    </row>
    <row r="61" spans="1:5" ht="12.75">
      <c r="A61" s="13"/>
      <c r="B61" s="4" t="s">
        <v>10</v>
      </c>
      <c r="C61" s="5"/>
      <c r="D61" s="4"/>
      <c r="E61" s="4"/>
    </row>
    <row r="62" spans="1:5" ht="12.75">
      <c r="A62" s="13"/>
      <c r="B62" s="4" t="s">
        <v>11</v>
      </c>
      <c r="C62" s="5"/>
      <c r="D62" s="4"/>
      <c r="E62" s="4"/>
    </row>
    <row r="63" spans="1:5" ht="12.75">
      <c r="A63" s="13"/>
      <c r="B63" s="4" t="s">
        <v>12</v>
      </c>
      <c r="C63" s="5"/>
      <c r="D63" s="4"/>
      <c r="E63" s="4"/>
    </row>
    <row r="64" spans="1:5" ht="12.75">
      <c r="A64" s="13"/>
      <c r="B64" s="4" t="s">
        <v>13</v>
      </c>
      <c r="C64" s="5"/>
      <c r="D64" s="4"/>
      <c r="E64" s="4"/>
    </row>
    <row r="65" spans="1:5" ht="12.75">
      <c r="A65" s="13"/>
      <c r="B65" s="4" t="s">
        <v>14</v>
      </c>
      <c r="C65" s="5"/>
      <c r="D65" s="4"/>
      <c r="E65" s="4"/>
    </row>
    <row r="66" spans="1:6" ht="12.75">
      <c r="A66" s="13"/>
      <c r="B66" s="14"/>
      <c r="C66" s="14"/>
      <c r="D66" s="14"/>
      <c r="E66" s="14"/>
      <c r="F66" s="7"/>
    </row>
    <row r="67" spans="1:6" ht="12.75">
      <c r="A67" s="1" t="s">
        <v>30</v>
      </c>
      <c r="B67" s="2" t="s">
        <v>5</v>
      </c>
      <c r="C67" s="2"/>
      <c r="D67" s="3"/>
      <c r="E67" s="2"/>
      <c r="F67" s="11"/>
    </row>
    <row r="68" spans="1:5" ht="12.75">
      <c r="A68" s="13"/>
      <c r="B68" s="4" t="s">
        <v>15</v>
      </c>
      <c r="C68" s="5"/>
      <c r="D68" s="7"/>
      <c r="E68" s="4"/>
    </row>
    <row r="69" spans="1:5" ht="12.75">
      <c r="A69" s="13"/>
      <c r="B69" s="4" t="s">
        <v>16</v>
      </c>
      <c r="C69" s="5"/>
      <c r="D69" s="7"/>
      <c r="E69" s="4"/>
    </row>
    <row r="70" spans="1:5" ht="12.75">
      <c r="A70" s="13"/>
      <c r="B70" s="4" t="s">
        <v>17</v>
      </c>
      <c r="C70" s="5"/>
      <c r="D70" s="7"/>
      <c r="E70" s="4"/>
    </row>
    <row r="71" spans="1:6" ht="12.75">
      <c r="A71" s="13"/>
      <c r="B71" s="14"/>
      <c r="C71" s="14"/>
      <c r="D71" s="7"/>
      <c r="E71" s="14"/>
      <c r="F71" s="14"/>
    </row>
    <row r="72" spans="1:6" ht="12.75">
      <c r="A72" s="1" t="s">
        <v>31</v>
      </c>
      <c r="B72" s="2" t="s">
        <v>7</v>
      </c>
      <c r="C72" s="2"/>
      <c r="D72" s="3"/>
      <c r="E72" s="2"/>
      <c r="F72" s="11"/>
    </row>
    <row r="73" spans="1:6" ht="12.75">
      <c r="A73" s="13"/>
      <c r="B73" s="14"/>
      <c r="C73" s="14"/>
      <c r="D73" s="7"/>
      <c r="E73" s="14"/>
      <c r="F73" s="15"/>
    </row>
    <row r="74" spans="1:6" ht="12.75">
      <c r="A74" s="1" t="s">
        <v>47</v>
      </c>
      <c r="B74" s="2" t="s">
        <v>46</v>
      </c>
      <c r="C74" s="2"/>
      <c r="D74" s="3"/>
      <c r="E74" s="14"/>
      <c r="F74" s="15"/>
    </row>
    <row r="75" spans="1:6" ht="12.75">
      <c r="A75" s="13"/>
      <c r="B75" s="14"/>
      <c r="C75" s="14"/>
      <c r="D75" s="7"/>
      <c r="E75" s="14"/>
      <c r="F75" s="15"/>
    </row>
    <row r="76" spans="1:6" ht="12.75">
      <c r="A76" s="1" t="s">
        <v>32</v>
      </c>
      <c r="B76" s="2" t="s">
        <v>8</v>
      </c>
      <c r="C76" s="2"/>
      <c r="D76" s="59"/>
      <c r="E76" s="2"/>
      <c r="F76" s="11"/>
    </row>
    <row r="77" spans="1:5" ht="12.75">
      <c r="A77" s="13"/>
      <c r="B77" s="4" t="s">
        <v>21</v>
      </c>
      <c r="C77" s="5"/>
      <c r="D77" s="7"/>
      <c r="E77" s="4"/>
    </row>
    <row r="78" spans="1:5" ht="12.75">
      <c r="A78" s="13"/>
      <c r="B78" s="4" t="s">
        <v>23</v>
      </c>
      <c r="C78" s="5"/>
      <c r="D78" s="7"/>
      <c r="E78" s="4"/>
    </row>
    <row r="79" spans="1:5" ht="12.75">
      <c r="A79" s="13"/>
      <c r="B79" s="4" t="s">
        <v>24</v>
      </c>
      <c r="C79" s="5"/>
      <c r="D79" s="7"/>
      <c r="E79" s="4"/>
    </row>
    <row r="80" spans="1:5" ht="12.75">
      <c r="A80" s="13"/>
      <c r="B80" s="4" t="s">
        <v>14</v>
      </c>
      <c r="C80" s="58"/>
      <c r="D80" s="7"/>
      <c r="E80" s="4"/>
    </row>
    <row r="81" spans="1:6" ht="12.75">
      <c r="A81" s="13"/>
      <c r="B81" s="14"/>
      <c r="C81" s="14"/>
      <c r="D81" s="7"/>
      <c r="E81" s="14"/>
      <c r="F81" s="15"/>
    </row>
    <row r="82" spans="1:6" ht="12.75">
      <c r="A82" s="1" t="s">
        <v>66</v>
      </c>
      <c r="B82" s="2" t="s">
        <v>67</v>
      </c>
      <c r="C82" s="2"/>
      <c r="D82" s="3"/>
      <c r="E82" s="2"/>
      <c r="F82" s="15"/>
    </row>
    <row r="83" spans="1:6" ht="12.75">
      <c r="A83" s="1"/>
      <c r="B83" s="2"/>
      <c r="C83" s="2"/>
      <c r="D83" s="6"/>
      <c r="E83" s="2"/>
      <c r="F83" s="15"/>
    </row>
    <row r="84" spans="1:6" ht="12.75">
      <c r="A84" s="1" t="s">
        <v>33</v>
      </c>
      <c r="B84" s="2" t="s">
        <v>6</v>
      </c>
      <c r="C84" s="2"/>
      <c r="D84" s="3"/>
      <c r="E84" s="2"/>
      <c r="F84" s="11"/>
    </row>
    <row r="85" spans="1:6" ht="12.75">
      <c r="A85" s="1"/>
      <c r="B85" s="2"/>
      <c r="C85" s="2"/>
      <c r="D85" s="15"/>
      <c r="E85" s="2"/>
      <c r="F85" s="11"/>
    </row>
    <row r="86" spans="1:6" ht="12.75">
      <c r="A86" s="2" t="s">
        <v>34</v>
      </c>
      <c r="B86" s="2" t="s">
        <v>18</v>
      </c>
      <c r="C86" s="2"/>
      <c r="D86" s="3"/>
      <c r="E86" s="2"/>
      <c r="F86" s="11"/>
    </row>
    <row r="87" spans="1:6" ht="12.75">
      <c r="A87" s="2"/>
      <c r="B87" s="2"/>
      <c r="C87" s="2"/>
      <c r="D87" s="6"/>
      <c r="E87" s="2"/>
      <c r="F87" s="11"/>
    </row>
    <row r="88" spans="1:6" ht="12.75">
      <c r="A88" s="2" t="s">
        <v>42</v>
      </c>
      <c r="B88" s="2" t="s">
        <v>19</v>
      </c>
      <c r="C88" s="2"/>
      <c r="D88" s="3"/>
      <c r="E88" s="2"/>
      <c r="F88" s="11"/>
    </row>
    <row r="89" spans="1:6" ht="12.75">
      <c r="A89" s="2"/>
      <c r="B89" s="2"/>
      <c r="C89" s="2"/>
      <c r="D89" s="6"/>
      <c r="E89" s="2"/>
      <c r="F89" s="11"/>
    </row>
    <row r="90" spans="1:6" ht="12.75">
      <c r="A90" s="2" t="s">
        <v>41</v>
      </c>
      <c r="B90" s="2" t="s">
        <v>39</v>
      </c>
      <c r="C90" s="2"/>
      <c r="D90" s="3"/>
      <c r="E90" s="2"/>
      <c r="F90" s="11"/>
    </row>
    <row r="91" spans="1:6" ht="12.75">
      <c r="A91" s="13"/>
      <c r="B91" s="14"/>
      <c r="C91" s="14"/>
      <c r="D91" s="7"/>
      <c r="E91" s="14"/>
      <c r="F91" s="7"/>
    </row>
    <row r="92" spans="1:6" ht="15.75">
      <c r="A92" s="13"/>
      <c r="B92" s="14"/>
      <c r="C92" s="14"/>
      <c r="D92" s="60"/>
      <c r="E92" s="14"/>
      <c r="F92" s="7"/>
    </row>
    <row r="93" spans="1:3" ht="12.75">
      <c r="A93" s="40"/>
      <c r="B93" s="41"/>
      <c r="C93" s="40"/>
    </row>
    <row r="94" spans="1:3" ht="12.75">
      <c r="A94" s="40"/>
      <c r="B94" s="41"/>
      <c r="C94" s="40"/>
    </row>
    <row r="95" spans="1:3" ht="12.75">
      <c r="A95" s="40"/>
      <c r="B95" s="41"/>
      <c r="C95" s="40"/>
    </row>
    <row r="96" spans="1:3" ht="12.75">
      <c r="A96" s="40"/>
      <c r="B96" s="41"/>
      <c r="C96" s="40"/>
    </row>
    <row r="97" spans="1:3" ht="12.75">
      <c r="A97" s="40"/>
      <c r="B97" s="41"/>
      <c r="C97" s="40"/>
    </row>
    <row r="98" spans="1:3" ht="12.75">
      <c r="A98" s="40"/>
      <c r="B98" s="41"/>
      <c r="C98" s="40"/>
    </row>
    <row r="99" spans="1:3" ht="12.75">
      <c r="A99" s="40"/>
      <c r="B99" s="41"/>
      <c r="C99" s="40"/>
    </row>
    <row r="100" spans="1:3" ht="12.75">
      <c r="A100" s="40"/>
      <c r="B100" s="41"/>
      <c r="C100" s="40"/>
    </row>
    <row r="101" spans="1:3" ht="12.75">
      <c r="A101" s="40"/>
      <c r="B101" s="41"/>
      <c r="C101" s="40"/>
    </row>
    <row r="102" spans="1:3" ht="12.75">
      <c r="A102" s="40"/>
      <c r="B102" s="41"/>
      <c r="C102" s="40"/>
    </row>
    <row r="103" spans="1:3" ht="12.75">
      <c r="A103" s="40"/>
      <c r="B103" s="41"/>
      <c r="C103" s="40"/>
    </row>
    <row r="104" spans="1:3" ht="12.75">
      <c r="A104" s="40"/>
      <c r="B104" s="41"/>
      <c r="C104" s="40"/>
    </row>
    <row r="105" spans="1:3" ht="12.75">
      <c r="A105" s="40"/>
      <c r="B105" s="41"/>
      <c r="C105" s="40"/>
    </row>
    <row r="106" spans="1:3" ht="12.75">
      <c r="A106" s="40"/>
      <c r="B106" s="41"/>
      <c r="C106" s="40"/>
    </row>
    <row r="107" spans="1:3" ht="12.75">
      <c r="A107" s="40"/>
      <c r="B107" s="41"/>
      <c r="C107" s="40"/>
    </row>
    <row r="108" spans="1:3" ht="12.75">
      <c r="A108" s="40"/>
      <c r="B108" s="41"/>
      <c r="C108" s="40"/>
    </row>
    <row r="109" spans="1:3" ht="12.75">
      <c r="A109" s="40"/>
      <c r="B109" s="41"/>
      <c r="C109" s="40"/>
    </row>
    <row r="110" spans="1:3" ht="12.75">
      <c r="A110" s="40"/>
      <c r="B110" s="41"/>
      <c r="C110" s="40"/>
    </row>
    <row r="111" spans="1:3" ht="12.75">
      <c r="A111" s="40"/>
      <c r="B111" s="41"/>
      <c r="C111" s="40"/>
    </row>
    <row r="112" spans="1:3" ht="12.75">
      <c r="A112" s="40"/>
      <c r="B112" s="41"/>
      <c r="C112" s="40"/>
    </row>
    <row r="113" spans="1:3" ht="12.75">
      <c r="A113" s="40"/>
      <c r="B113" s="41"/>
      <c r="C113" s="40"/>
    </row>
    <row r="114" spans="1:3" ht="12.75">
      <c r="A114" s="40"/>
      <c r="B114" s="41"/>
      <c r="C114" s="40"/>
    </row>
    <row r="115" spans="1:3" ht="12.75">
      <c r="A115" s="40"/>
      <c r="B115" s="41"/>
      <c r="C115" s="40"/>
    </row>
    <row r="116" spans="1:3" ht="12.75">
      <c r="A116" s="40"/>
      <c r="B116" s="41"/>
      <c r="C116" s="40"/>
    </row>
    <row r="117" spans="1:3" ht="12.75">
      <c r="A117" s="40"/>
      <c r="B117" s="41"/>
      <c r="C117" s="40"/>
    </row>
    <row r="118" spans="1:3" ht="12.75">
      <c r="A118" s="40"/>
      <c r="B118" s="41"/>
      <c r="C118" s="40"/>
    </row>
    <row r="119" spans="1:3" ht="12.75">
      <c r="A119" s="40"/>
      <c r="B119" s="41"/>
      <c r="C119" s="40"/>
    </row>
    <row r="120" spans="1:3" ht="12.75">
      <c r="A120" s="40"/>
      <c r="B120" s="41"/>
      <c r="C120" s="40"/>
    </row>
    <row r="121" spans="1:3" ht="12.75">
      <c r="A121" s="40"/>
      <c r="B121" s="41"/>
      <c r="C121" s="40"/>
    </row>
    <row r="122" spans="1:3" ht="12.75">
      <c r="A122" s="40"/>
      <c r="B122" s="41"/>
      <c r="C122" s="40"/>
    </row>
    <row r="123" spans="1:3" ht="12.75">
      <c r="A123" s="40"/>
      <c r="B123" s="41"/>
      <c r="C123" s="40"/>
    </row>
    <row r="124" spans="1:3" ht="12.75">
      <c r="A124" s="40"/>
      <c r="B124" s="41"/>
      <c r="C124" s="40"/>
    </row>
    <row r="125" spans="1:3" ht="12.75">
      <c r="A125" s="40"/>
      <c r="B125" s="41"/>
      <c r="C125" s="40"/>
    </row>
    <row r="126" spans="1:3" ht="12.75">
      <c r="A126" s="40"/>
      <c r="B126" s="41"/>
      <c r="C126" s="40"/>
    </row>
    <row r="127" spans="1:3" ht="12.75">
      <c r="A127" s="40"/>
      <c r="B127" s="41"/>
      <c r="C127" s="40"/>
    </row>
    <row r="128" spans="1:3" ht="12.75">
      <c r="A128" s="40"/>
      <c r="B128" s="41"/>
      <c r="C128" s="40"/>
    </row>
    <row r="129" spans="1:3" ht="12.75">
      <c r="A129" s="40"/>
      <c r="B129" s="41"/>
      <c r="C129" s="40"/>
    </row>
    <row r="130" spans="1:3" ht="12.75">
      <c r="A130" s="40"/>
      <c r="B130" s="41"/>
      <c r="C130" s="40"/>
    </row>
    <row r="131" spans="1:3" ht="12.75">
      <c r="A131" s="40"/>
      <c r="B131" s="41"/>
      <c r="C131" s="40"/>
    </row>
    <row r="132" spans="1:3" ht="12.75">
      <c r="A132" s="40"/>
      <c r="B132" s="41"/>
      <c r="C132" s="40"/>
    </row>
    <row r="133" spans="1:3" ht="12.75">
      <c r="A133" s="40"/>
      <c r="B133" s="41"/>
      <c r="C133" s="40"/>
    </row>
    <row r="134" spans="1:3" ht="12.75">
      <c r="A134" s="40"/>
      <c r="B134" s="41"/>
      <c r="C134" s="40"/>
    </row>
    <row r="135" spans="1:3" ht="12.75">
      <c r="A135" s="40"/>
      <c r="B135" s="41"/>
      <c r="C135" s="40"/>
    </row>
    <row r="136" spans="1:3" ht="12.75">
      <c r="A136" s="40"/>
      <c r="B136" s="41"/>
      <c r="C136" s="40"/>
    </row>
    <row r="137" spans="1:3" ht="12.75">
      <c r="A137" s="40"/>
      <c r="B137" s="41"/>
      <c r="C137" s="40"/>
    </row>
    <row r="138" spans="1:3" ht="12.75">
      <c r="A138" s="40"/>
      <c r="B138" s="41"/>
      <c r="C138" s="40"/>
    </row>
    <row r="139" spans="1:3" ht="12.75">
      <c r="A139" s="40"/>
      <c r="B139" s="41"/>
      <c r="C139" s="40"/>
    </row>
    <row r="140" spans="1:3" ht="12.75">
      <c r="A140" s="40"/>
      <c r="B140" s="41"/>
      <c r="C140" s="40"/>
    </row>
    <row r="141" spans="1:3" ht="12.75">
      <c r="A141" s="40"/>
      <c r="B141" s="41"/>
      <c r="C141" s="40"/>
    </row>
    <row r="142" spans="1:3" ht="12.75">
      <c r="A142" s="40"/>
      <c r="B142" s="41"/>
      <c r="C142" s="40"/>
    </row>
    <row r="143" spans="1:3" ht="12.75">
      <c r="A143" s="40"/>
      <c r="B143" s="41"/>
      <c r="C143" s="40"/>
    </row>
    <row r="144" spans="1:3" ht="12.75">
      <c r="A144" s="40"/>
      <c r="B144" s="41"/>
      <c r="C144" s="40"/>
    </row>
    <row r="145" spans="1:3" ht="12.75">
      <c r="A145" s="40"/>
      <c r="B145" s="41"/>
      <c r="C145" s="40"/>
    </row>
    <row r="146" spans="1:3" ht="12.75">
      <c r="A146" s="40"/>
      <c r="B146" s="41"/>
      <c r="C146" s="40"/>
    </row>
    <row r="147" spans="1:3" ht="12.75">
      <c r="A147" s="40"/>
      <c r="B147" s="41"/>
      <c r="C147" s="40"/>
    </row>
  </sheetData>
  <sheetProtection/>
  <mergeCells count="11">
    <mergeCell ref="A44:D44"/>
    <mergeCell ref="A41:B41"/>
    <mergeCell ref="A5:B5"/>
    <mergeCell ref="C38:D38"/>
    <mergeCell ref="A1:D1"/>
    <mergeCell ref="A9:A10"/>
    <mergeCell ref="B9:B10"/>
    <mergeCell ref="A2:D2"/>
    <mergeCell ref="C41:D41"/>
    <mergeCell ref="C5:D5"/>
    <mergeCell ref="C6:D6"/>
  </mergeCells>
  <printOptions horizontalCentered="1" verticalCentered="1"/>
  <pageMargins left="1.1811023622047245" right="0.7874015748031497" top="0.3937007874015748" bottom="0.3937007874015748" header="0.5118110236220472" footer="0.5118110236220472"/>
  <pageSetup fitToHeight="2" horizontalDpi="300" verticalDpi="300" orientation="portrait" paperSize="9" r:id="rId2"/>
  <headerFooter differentFirst="1" alignWithMargins="0">
    <firstHeader>&amp;R&amp;"Arial CE,Kursywa"Załacznik &amp;"Arial CE,Pogrubiona kursywa"Nr 1&amp;"Arial CE,Kursywa"
do ZB Nr 52/2016 z dn. 31.08.2016 r.</firstHead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Marzena Wójciak</cp:lastModifiedBy>
  <cp:lastPrinted>2016-08-31T10:59:53Z</cp:lastPrinted>
  <dcterms:created xsi:type="dcterms:W3CDTF">2001-01-05T15:16:58Z</dcterms:created>
  <dcterms:modified xsi:type="dcterms:W3CDTF">2016-08-31T10:59:56Z</dcterms:modified>
  <cp:category/>
  <cp:version/>
  <cp:contentType/>
  <cp:contentStatus/>
</cp:coreProperties>
</file>